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<sst xmlns="http://schemas.openxmlformats.org/spreadsheetml/2006/main" count="34" uniqueCount="34">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</sst>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171.1</v>
      </c>
      <c r="D4" s="46" t="s">
        <v>32</v>
      </c>
      <c r="E4" s="47">
        <v>160</v>
      </c>
      <c r="F4" s="48">
        <v>13.79</v>
      </c>
      <c r="G4" s="49">
        <v>284.7</v>
      </c>
      <c r="H4" s="49">
        <v>8.6999999999999993</v>
      </c>
      <c r="I4" s="49">
        <v>10.3</v>
      </c>
      <c r="J4" s="50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33">
        <v>59.3</v>
      </c>
      <c r="H5" s="33">
        <v>0.1</v>
      </c>
      <c r="I5" s="33">
        <v>0</v>
      </c>
      <c r="J5" s="34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33">
        <v>94.7</v>
      </c>
      <c r="H6" s="33">
        <v>3.1</v>
      </c>
      <c r="I6" s="33">
        <v>0.2</v>
      </c>
      <c r="J6" s="34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35">
        <v>80</v>
      </c>
      <c r="F7" s="22">
        <v>53.33</v>
      </c>
      <c r="G7" s="33">
        <v>304</v>
      </c>
      <c r="H7" s="33">
        <v>20</v>
      </c>
      <c r="I7" s="33">
        <v>20.399999999999999</v>
      </c>
      <c r="J7" s="34">
        <v>10</v>
      </c>
    </row>
    <row r="8" spans="1:10" x14ac:dyDescent="0.25">
      <c r="A8" s="6"/>
      <c r="B8" s="1"/>
      <c r="C8" s="2">
        <v>348</v>
      </c>
      <c r="D8" s="29" t="s">
        <v>31</v>
      </c>
      <c r="E8" s="33">
        <v>50</v>
      </c>
      <c r="F8" s="22">
        <v>1.81</v>
      </c>
      <c r="G8" s="33">
        <v>33.799999999999997</v>
      </c>
      <c r="H8" s="33">
        <v>0.4</v>
      </c>
      <c r="I8" s="33">
        <v>2.5</v>
      </c>
      <c r="J8" s="34">
        <v>2.5</v>
      </c>
    </row>
    <row r="9" spans="1:10" x14ac:dyDescent="0.25">
      <c r="A9" s="6"/>
      <c r="B9" s="9"/>
      <c r="C9" s="3"/>
      <c r="D9" s="31"/>
      <c r="E9" s="37"/>
      <c r="F9" s="24"/>
      <c r="G9" s="33"/>
      <c r="H9" s="37"/>
      <c r="I9" s="37"/>
      <c r="J9" s="37"/>
    </row>
    <row r="10" spans="1:10" x14ac:dyDescent="0.25">
      <c r="A10" s="6"/>
      <c r="B10" s="9"/>
      <c r="C10" s="3"/>
      <c r="D10" s="31"/>
      <c r="E10" s="37"/>
      <c r="F10" s="24"/>
      <c r="G10" s="37"/>
      <c r="H10" s="37"/>
      <c r="I10" s="37"/>
      <c r="J10" s="38"/>
    </row>
    <row r="11" spans="1:10" x14ac:dyDescent="0.25">
      <c r="A11" s="36"/>
      <c r="B11" s="9"/>
      <c r="C11" s="3"/>
      <c r="D11" s="31"/>
      <c r="E11" s="37"/>
      <c r="F11" s="24"/>
      <c r="G11" s="37"/>
      <c r="H11" s="37"/>
      <c r="I11" s="37"/>
      <c r="J11" s="38"/>
    </row>
    <row r="12" spans="1:10" ht="15.75" thickBot="1" x14ac:dyDescent="0.3">
      <c r="A12" s="39" t="s">
        <v>27</v>
      </c>
      <c r="B12" s="40"/>
      <c r="C12" s="41"/>
      <c r="D12" s="42"/>
      <c r="E12" s="43"/>
      <c r="F12" s="44">
        <f t="shared" ref="F12:J12" si="0">SUM(F4:F8)</f>
        <v>74.58</v>
      </c>
      <c r="G12" s="44">
        <f t="shared" si="0"/>
        <v>776.5</v>
      </c>
      <c r="H12" s="44">
        <f t="shared" si="0"/>
        <v>32.299999999999997</v>
      </c>
      <c r="I12" s="44">
        <f t="shared" si="0"/>
        <v>33.4</v>
      </c>
      <c r="J12" s="44">
        <f t="shared" si="0"/>
        <v>86.699999999999989</v>
      </c>
    </row>
    <row r="13" spans="1:10" x14ac:dyDescent="0.25">
      <c r="A13" s="4" t="s">
        <v>13</v>
      </c>
      <c r="B13" s="10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7" t="s">
        <v>33</v>
      </c>
      <c r="B15" s="8"/>
      <c r="C15" s="8"/>
      <c r="D15" s="30"/>
      <c r="E15" s="16"/>
      <c r="F15" s="58"/>
      <c r="G15" s="59"/>
      <c r="H15" s="59"/>
      <c r="I15" s="59"/>
      <c r="J15" s="60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2024-02-25T18:41:45Z</dcterms:modified>
</cp:coreProperties>
</file>