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 l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<sst xmlns="http://schemas.openxmlformats.org/spreadsheetml/2006/main" count="34" uniqueCount="34">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</sst>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60</v>
      </c>
      <c r="F6" s="25">
        <v>5.0199999999999996</v>
      </c>
      <c r="G6" s="37">
        <v>142.1</v>
      </c>
      <c r="H6" s="37">
        <v>4.5999999999999996</v>
      </c>
      <c r="I6" s="37">
        <v>0.4</v>
      </c>
      <c r="J6" s="40">
        <v>30.1</v>
      </c>
    </row>
    <row r="7" spans="1:10" x14ac:dyDescent="0.25">
      <c r="A7" s="7"/>
      <c r="B7" s="1"/>
      <c r="C7" s="2"/>
      <c r="D7" s="33" t="s">
        <v>28</v>
      </c>
      <c r="E7" s="59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5" t="s">
        <v>33</v>
      </c>
      <c r="E8" s="42">
        <v>40</v>
      </c>
      <c r="F8" s="27">
        <v>4.0999999999999996</v>
      </c>
      <c r="G8" s="37">
        <v>81.599999999999994</v>
      </c>
      <c r="H8" s="42">
        <v>2.6</v>
      </c>
      <c r="I8" s="37">
        <v>0.4</v>
      </c>
      <c r="J8" s="40">
        <v>17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60">
        <f>SUM(E4:E11)</f>
        <v>530</v>
      </c>
      <c r="F12" s="48">
        <f>SUM(F4:F9)</f>
        <v>78.679999999999993</v>
      </c>
      <c r="G12" s="48">
        <f t="shared" ref="G12:J12" si="0">SUM(G4:G8)</f>
        <v>636.9</v>
      </c>
      <c r="H12" s="48">
        <f t="shared" si="0"/>
        <v>19.400000000000002</v>
      </c>
      <c r="I12" s="48">
        <f t="shared" si="0"/>
        <v>20.599999999999998</v>
      </c>
      <c r="J12" s="48">
        <f t="shared" si="0"/>
        <v>93.300000000000011</v>
      </c>
    </row>
    <row r="13" spans="1:10" x14ac:dyDescent="0.25">
      <c r="A13" s="4" t="s">
        <v>13</v>
      </c>
      <c r="B13" s="11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5" t="s">
        <v>31</v>
      </c>
      <c r="B15" s="9"/>
      <c r="C15" s="9"/>
      <c r="D15" s="34"/>
      <c r="E15" s="18"/>
      <c r="F15" s="56"/>
      <c r="G15" s="57"/>
      <c r="H15" s="57"/>
      <c r="I15" s="57"/>
      <c r="J15" s="58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2025-01-19T15:05:24Z</dcterms:modified>
</cp:coreProperties>
</file>