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<sst xmlns="http://schemas.openxmlformats.org/spreadsheetml/2006/main" count="35" uniqueCount="35">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</sst>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9.26</v>
      </c>
      <c r="G4" s="38">
        <v>207.1</v>
      </c>
      <c r="H4" s="38">
        <v>5.5</v>
      </c>
      <c r="I4" s="38">
        <v>5.0999999999999996</v>
      </c>
      <c r="J4" s="39">
        <v>34.9</v>
      </c>
    </row>
    <row r="5" spans="1:10">
      <c r="A5" s="7"/>
      <c r="B5" s="1" t="s">
        <v>12</v>
      </c>
      <c r="C5" s="2"/>
      <c r="D5" s="33" t="s">
        <v>31</v>
      </c>
      <c r="E5" s="16">
        <v>200</v>
      </c>
      <c r="F5" s="25">
        <v>15.06</v>
      </c>
      <c r="G5" s="37">
        <v>113.1</v>
      </c>
      <c r="H5" s="37">
        <v>0.3</v>
      </c>
      <c r="I5" s="37">
        <v>0.1</v>
      </c>
      <c r="J5" s="40">
        <v>27.3</v>
      </c>
    </row>
    <row r="6" spans="1:10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>
      <c r="A7" s="7"/>
      <c r="B7" s="1"/>
      <c r="C7" s="2"/>
      <c r="D7" s="33" t="s">
        <v>32</v>
      </c>
      <c r="E7" s="54">
        <v>60</v>
      </c>
      <c r="F7" s="25">
        <v>29.42</v>
      </c>
      <c r="G7" s="37">
        <v>160.1</v>
      </c>
      <c r="H7" s="37">
        <v>6.7</v>
      </c>
      <c r="I7" s="37">
        <v>14.7</v>
      </c>
      <c r="J7" s="40">
        <v>0.2</v>
      </c>
    </row>
    <row r="8" spans="1:10">
      <c r="A8" s="7"/>
      <c r="B8" s="1"/>
      <c r="C8" s="2"/>
      <c r="D8" s="33" t="s">
        <v>33</v>
      </c>
      <c r="E8" s="16">
        <v>60</v>
      </c>
      <c r="F8" s="25">
        <v>12.88</v>
      </c>
      <c r="G8" s="37">
        <v>71.400000000000006</v>
      </c>
      <c r="H8" s="37">
        <v>1.1000000000000001</v>
      </c>
      <c r="I8" s="37">
        <v>5.3</v>
      </c>
      <c r="J8" s="40">
        <v>4.5999999999999996</v>
      </c>
    </row>
    <row r="9" spans="1:10">
      <c r="A9" s="7"/>
      <c r="B9" s="10"/>
      <c r="C9" s="3"/>
      <c r="D9" s="35" t="s">
        <v>34</v>
      </c>
      <c r="E9" s="20">
        <v>50</v>
      </c>
      <c r="F9" s="27">
        <v>9.06</v>
      </c>
      <c r="G9" s="37">
        <v>0</v>
      </c>
      <c r="H9" s="42">
        <v>0</v>
      </c>
      <c r="I9" s="42">
        <v>0</v>
      </c>
      <c r="J9" s="42">
        <v>0</v>
      </c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5">
        <v>560</v>
      </c>
      <c r="F12" s="49">
        <v>78.680000000000007</v>
      </c>
      <c r="G12" s="48">
        <f t="shared" ref="G12:J12" si="0">SUM(G4:G11)</f>
        <v>646.4</v>
      </c>
      <c r="H12" s="49">
        <f t="shared" si="0"/>
        <v>16.700000000000003</v>
      </c>
      <c r="I12" s="49">
        <f t="shared" si="0"/>
        <v>25.4</v>
      </c>
      <c r="J12" s="49">
        <f t="shared" si="0"/>
        <v>87.100000000000009</v>
      </c>
    </row>
    <row r="13" spans="1:10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2025-11-21T17:43:22Z</dcterms:modified>
</cp:coreProperties>
</file>